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失信被执行人名单信息（法人和其他组织" sheetId="1" r:id="rId1"/>
  </sheets>
  <definedNames>
    <definedName name="_xlnm._FilterDatabase" localSheetId="0" hidden="1">'失信被执行人名单信息（法人和其他组织'!$A$4:$P$23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<sst xmlns="http://schemas.openxmlformats.org/spreadsheetml/2006/main" count="251" uniqueCount="159">
  <si>
    <t>departmentcode</t>
  </si>
  <si>
    <t>departmentname</t>
  </si>
  <si>
    <t>tablecode</t>
  </si>
  <si>
    <t>tablename</t>
  </si>
  <si>
    <t>tableVersionId</t>
  </si>
  <si>
    <t>A0002</t>
  </si>
  <si>
    <t>大竹县人民法院</t>
  </si>
  <si>
    <t>SXBZXRMDXX_FR</t>
  </si>
  <si>
    <t>失信被执行人名单信息（法人和其他组织</t>
  </si>
  <si>
    <t>3dac1c6d-a9b1-4b04-b2d0-43523fc9ad65</t>
  </si>
  <si>
    <t>BEZXR</t>
  </si>
  <si>
    <t>TYSHXYDM</t>
  </si>
  <si>
    <t>FDDBRXM</t>
  </si>
  <si>
    <t>FDDBRZJLX</t>
  </si>
  <si>
    <t>FDDBRZJHM</t>
  </si>
  <si>
    <t>AH</t>
  </si>
  <si>
    <t>ZXFY</t>
  </si>
  <si>
    <t>ZXYJWH</t>
  </si>
  <si>
    <t>LASJ</t>
  </si>
  <si>
    <t>ZCZXYJDW</t>
  </si>
  <si>
    <t>SXFLWSQD</t>
  </si>
  <si>
    <t>BZXRLVXQK</t>
  </si>
  <si>
    <t>SXBZXRWJTXX</t>
  </si>
  <si>
    <t>BZ</t>
  </si>
  <si>
    <t>TBSJ</t>
  </si>
  <si>
    <t>DQZT</t>
  </si>
  <si>
    <t>被执行人</t>
  </si>
  <si>
    <t>统一社会信用代码</t>
  </si>
  <si>
    <t>法定代表人姓名</t>
  </si>
  <si>
    <t>法定代表人证件类型</t>
  </si>
  <si>
    <t>法定代表人证件号码</t>
  </si>
  <si>
    <t>案号</t>
  </si>
  <si>
    <t>执行法院</t>
  </si>
  <si>
    <t>执行依据文号</t>
  </si>
  <si>
    <t>立案时间</t>
  </si>
  <si>
    <t>做出执行依据单位</t>
  </si>
  <si>
    <t>生效法律文书确定的义务</t>
  </si>
  <si>
    <t>被执行人履行情况</t>
  </si>
  <si>
    <t>失信被执行人行为具体情形</t>
  </si>
  <si>
    <t>备注</t>
  </si>
  <si>
    <t>填报时间</t>
  </si>
  <si>
    <t>当前状态</t>
  </si>
  <si>
    <t>四川音之悦文化传播有限公司</t>
  </si>
  <si>
    <t>91511724MA63CTN79B</t>
  </si>
  <si>
    <t>杨雪</t>
  </si>
  <si>
    <t>（2025）川1724执890号</t>
  </si>
  <si>
    <t>(2024)川1724民初6071号</t>
  </si>
  <si>
    <t>详见判决书。给付389999.99元及截止2025年3月21日的利息12069.99元及以后的相关利息。案件受理费3608元、保全费2470元，合计6078元直接支付原告。</t>
  </si>
  <si>
    <t>全部未履行</t>
  </si>
  <si>
    <t>违反财产报告制度</t>
  </si>
  <si>
    <t>已发布</t>
  </si>
  <si>
    <t>大竹县竹阳镇利源酒水批发部</t>
  </si>
  <si>
    <t>92511724MA64WR9N5Q</t>
  </si>
  <si>
    <t>董明玲</t>
  </si>
  <si>
    <t>（2025）川1724执530号</t>
  </si>
  <si>
    <t>(2024)川1724民初3209号</t>
  </si>
  <si>
    <t>详见判决书</t>
  </si>
  <si>
    <t>福建马云农业发展有限公司</t>
  </si>
  <si>
    <t>91350100MA345KQ2XM</t>
  </si>
  <si>
    <t>黄小江</t>
  </si>
  <si>
    <t>（2025）川1724执922号</t>
  </si>
  <si>
    <t>(2024)川1724民初343号</t>
  </si>
  <si>
    <t>一、 被告黄小江于本判决生效之日起十日内支付原告青岛中泓嘉信资产管理有限公司1027865.73元及罚息，罚息以990000元为基数，自2022年3月31日起按年利率9%计算至付清日止的资金利息；二、 被告黄小江于本判决生效之日起十日内支付原告青岛中泓嘉信资产管理有限公司律师费4000元；三、 被告福建马云农业发展有限公司对上述第一、二项全部履行义务向原告青岛中泓嘉信资产管理有限公司承担连带清偿责任；四、驳回原告青岛中泓嘉信资产管理有限公司其他诉讼请求。如果未按本判决指定的期间履行给付金钱义务，应当依照《中华人民共和国民事诉讼法》第二百六十四条之规定，加倍支付迟延履行期间的债务利息。 案件受理费14088元，由被告黄小江、福建马云农业发展有限公司负担。</t>
  </si>
  <si>
    <t xml:space="preserve"> 全部未履行</t>
  </si>
  <si>
    <t>四川嘉阳房地产开发有限公司</t>
  </si>
  <si>
    <t>915117035707377000</t>
  </si>
  <si>
    <t>程跃</t>
  </si>
  <si>
    <t>（2025）川1724执951号</t>
  </si>
  <si>
    <t>(2025)川1724民初129号</t>
  </si>
  <si>
    <t>被告程伟、四川嘉阳房地产开发有限公司于本判决生效之日起三十日内向原告李行才偿还借款本金1500000元及利息，2018年1月20日至2020年8月19日的利息为930000元，从2020年8月20日起至付清日止的利息以1500000元为基数按年利率12.4%计算；如果被告未按本判决指定的期间履行给付金钱义务，应当依照《中华人民共和国民事诉讼法》第二百六十四条之规定，加倍支付迟延履行期间的债务利息。案件受理费13768元，由被告程伟、四川嘉阳房地产开发有限公司负担。</t>
  </si>
  <si>
    <t>黑龙江鑫滋糯米业有限公司</t>
  </si>
  <si>
    <t>91230819MA1CH2NM4H</t>
  </si>
  <si>
    <t>时宏伟</t>
  </si>
  <si>
    <t>（2025）川1724执恢254号</t>
  </si>
  <si>
    <t>(2024)川1724民初309号</t>
  </si>
  <si>
    <t>一、原、被告于2022年3月22日签订的《东北粳糯碎米供销合同》（合同编号C20220322-001）和2022年4月11日签订的《东北粳糯米供销合同》（合同编号20220411001）于2024年1月22日解除；二、被告黑龙江鑫滋糯米业有限公司于本判决生效之日起十日内退还原告大竹鸿竹发展投资开发有限公司货款3,017,213.2元，并以3,012,213.2元为基数从2023年12月19日至2024年1月22日按每日1‰计算违约金，以3,012,213.2元为基数按照2024年1月的一年期贷款市场报价利率标准计算支付自起诉之日起至付清之日止的资金利息；三、被告黑龙江鑫滋糯米业有限公司于本判决生效之日起十日内向原告大竹鸿竹发展投资开发有限公司支付律师费50000元。如果被告未按本判决指定的期间履行金钱给付义务，应当依照《中华人民共和国民事诉讼法》第二百六十条之规定，加倍支付迟延履行期间的债务利息。四、驳回原告大竹鸿竹发展投资开发有限公司的其他诉讼请求。案件受理费15659元，由黑龙江鑫滋糯米业有限公司负担。</t>
  </si>
  <si>
    <t>大竹县越港机械设备租赁有限公司</t>
  </si>
  <si>
    <t>91511724MA676YMN8T</t>
  </si>
  <si>
    <t>饶朝成</t>
  </si>
  <si>
    <t>（2025）川1724执恢404号</t>
  </si>
  <si>
    <t>(2022)川1724民初3514号</t>
  </si>
  <si>
    <t>一、被告大竹县越港机械设备租赁有限公司于本判决生效后十日内赔付原告张贻富残疾赔偿金、精神抚慰金、住院伙食补助费、护理费、误工费、营养费、交通费、医疗费、等共计114651.49元；二、被告太平财产保险有限公司泉州中心支公司于本判决生效后十日内赔付原告张贻富16936.51元；三、驳回原告张贻富的其他诉讼请求。如果未按本判决指定的期间履行给付金钱义务的，应当依照《中华人民共和国民事诉讼法》第二百六十条的规定，加倍支付迟延履行期间的债务利息。案件受理费2396元，由被告大竹县越港机械设备租赁有限公司负担1356元，原告张贻富负担1040元。</t>
  </si>
  <si>
    <t>大竹县贺家湾煤矿</t>
  </si>
  <si>
    <t>91511724762310339A</t>
  </si>
  <si>
    <t>李远德</t>
  </si>
  <si>
    <t>（2025）川1724执898号</t>
  </si>
  <si>
    <t>(2024)川1724民初5256号</t>
  </si>
  <si>
    <t>一、被告大竹县贺家湾煤矿于本判决生效后十日内向原告兰加全支付欠款644456.3元及资金占用利息（以644456.3元为基数，从2024年10月9日起至付清时止按年利率3.35%计算）；二、驳回原告兰加全的其他诉讼请求。如果当事人未按照本判决指定期间履行给付金钱义务，应当依照《中华人民共和国民事诉讼法》第二百六十四条规定，加倍支付迟延履行期间的债务利息。案件受理费10373元，由被告大竹县贺家湾煤矿负担。</t>
  </si>
  <si>
    <t>重庆璞新丽企业管理有限公司</t>
  </si>
  <si>
    <t>91500105MACBMBC720</t>
  </si>
  <si>
    <t>卓荣双</t>
  </si>
  <si>
    <t>（2025）川1724执1529号</t>
  </si>
  <si>
    <t>(2024)川1724民初6156号</t>
  </si>
  <si>
    <t>一、被告刘帅、重庆璞新丽企业管理有限公司于本判决生效后十日内偿还原告廖阳进借款40万元，并从2023年12月1日起，以40万元为基数，按同期一年期贷款市场报价利率3.45%计算利息至借款还清为止；二、被告刘帅于本判决生效后十日内偿还原告廖阳进2023年11月11日所借的7000元，并从2023年12月1日起，以7000元为基数，按同期一年期贷款市场报价利率3.45%计算利息至借款还清为止；三、驳回原告的其他诉讼请求。如果未按本判决指定的期间履行给付金钱义务，应当依照《中华人民共和国民事诉讼法》第二百六十四条之规定，加倍支付迟延履行期间的债务利息。案件受理费7406元，由被告刘帅、重庆璞新丽企业管理有限公司负担。</t>
  </si>
  <si>
    <t>达州市大竹县万信小额贷款股份有限公司</t>
  </si>
  <si>
    <t>91511700590464664F</t>
  </si>
  <si>
    <t>王典戈</t>
  </si>
  <si>
    <t>（2025）川1724执恢212号</t>
  </si>
  <si>
    <t>(2019)川1724民初859号</t>
  </si>
  <si>
    <t>被告于2019年3月12日前偿还原告本金140万元及利息75.6万元共计215.6万元，逾期承担相关利息；案件受理费保全费17024元被告负担。</t>
  </si>
  <si>
    <t>大竹县石河镇惠东超市</t>
  </si>
  <si>
    <t>92511724MA64XDAR16</t>
  </si>
  <si>
    <t>崔丹</t>
  </si>
  <si>
    <t>（2025）川1724执恢457号</t>
  </si>
  <si>
    <t>(2021)川1724民初2258号</t>
  </si>
  <si>
    <t>被告大竹县石河镇惠东超市于本判决生效之日起十日内给付原告大竹县宏兴商贸经营部货款5400元。如果被告未按本判决指定的期限履行所确定之金钱给付义务，应当依照《中华人民共和国民事诉讼法》第二百五十三条之规定，加倍支付迟延履行期间的债务利息。案件受理费50元，由被告大竹县石河镇惠东超市负担。</t>
  </si>
  <si>
    <t>重庆万坤建设工程有限公司</t>
  </si>
  <si>
    <t>915001027094594761</t>
  </si>
  <si>
    <t>郎成权</t>
  </si>
  <si>
    <t>（2025）川1724执1569号</t>
  </si>
  <si>
    <t>(2024)川1724民初2993号</t>
  </si>
  <si>
    <t>详见判决书。</t>
  </si>
  <si>
    <t>云南天聚化工有限公司</t>
  </si>
  <si>
    <t>91530381797206785Q</t>
  </si>
  <si>
    <t>张卫东</t>
  </si>
  <si>
    <t>（2025）川1724执恢689号</t>
  </si>
  <si>
    <t>四川省高级人民法院</t>
  </si>
  <si>
    <t>（2021）川民终855号</t>
  </si>
  <si>
    <t>有履行能力而拒不履行生效法律文书确定义务,违反财产报告制度,被执行人无正当理由拒不履行执行和解协议</t>
  </si>
  <si>
    <t>四川吉鑫房地产开发有限公司</t>
  </si>
  <si>
    <t>91510000551041319N</t>
  </si>
  <si>
    <t>周百平</t>
  </si>
  <si>
    <t>（2025）川1724执恢582号</t>
  </si>
  <si>
    <t>(2024)川1724民初579号</t>
  </si>
  <si>
    <t>一、被告周百平、四川吉鑫房地产开发有限公司于本判决生效后十日内偿还原告吴心强借款本金1000000元，并支付以借款本金1000000元为基数从2021年5月2日起按照2021年5月公布的一年期贷款市场报价利率标准的四倍计算至付清之日止的资金利息；二、驳回原告吴心强的其他诉讼请求。如果未按本判决指定的期间履行给付金钱义务，应当依照《中华人民共和国民事诉讼法》第二百六十四条之规定，加倍支付迟延履行期间的债务利息。案件受理费8743元、保全申请费5000元，共计13743元，由被告周百平、四川吉鑫房地产开发有限公司共同负担。</t>
  </si>
  <si>
    <t>达州零度健身有限责任公司</t>
  </si>
  <si>
    <t>91511702MA7LJY9L41</t>
  </si>
  <si>
    <t>王博</t>
  </si>
  <si>
    <t>（2025）川1724执1999号</t>
  </si>
  <si>
    <t>（2023）川1724民初2562号</t>
  </si>
  <si>
    <t>详见调解书。</t>
  </si>
  <si>
    <t>四川飞腾建筑工程有限公司</t>
  </si>
  <si>
    <t>915117247208860494</t>
  </si>
  <si>
    <t>张国勇</t>
  </si>
  <si>
    <t>（2025）川1724执恢581号</t>
  </si>
  <si>
    <t>达州市中级人民法院</t>
  </si>
  <si>
    <t>(2022)川17民终1299号</t>
  </si>
  <si>
    <t>驳回上诉，维持原判。二审案件受理费68244元，由上诉人四川省华志房地产开发有限公司、上诉人唐雪峰负担。本判决为终审判决。</t>
  </si>
  <si>
    <t>四川省华志房地产开发有限公司</t>
  </si>
  <si>
    <t>91510100551068626N</t>
  </si>
  <si>
    <t>曾华平</t>
  </si>
  <si>
    <t>大竹县鑫源油脂有限责任公司</t>
  </si>
  <si>
    <t>9151172477980938X1</t>
  </si>
  <si>
    <t>罗六印</t>
  </si>
  <si>
    <t>（2025）川1724执2506号</t>
  </si>
  <si>
    <t>(2023)川1724民初5265号</t>
  </si>
  <si>
    <t>一、被告大竹县鑫源油脂有限责任公司于本判决生效之日起十日内支付原告潘广恒剩余货款191000元；二、驳回原告潘广恒的其他诉讼请求。如果未按本判决指定的期间履行给付金钱义务，应当依照《中华人民共和国民事诉讼法》第二百六十条之规定，加倍支付迟延履行期间的债务利息。案件受理费2060元（原告已预交），由被告大竹县鑫源油脂有限责任公司负担，在本判决生效后直接支付给原告。</t>
  </si>
  <si>
    <t>大竹县肖剑洗涤服务中心</t>
  </si>
  <si>
    <t>92511724MA64YXNG4M</t>
  </si>
  <si>
    <t>肖剑</t>
  </si>
  <si>
    <t>（2025）川1724执恢531号</t>
  </si>
  <si>
    <t xml:space="preserve"> (2022)川1724民初3279号</t>
  </si>
  <si>
    <t>一、被告大竹县肖剑洗涤服务中心欠原告大竹华润燃气有限公司燃气费150396.04元，被告定于2022年10月31日前支付5万元，2022年11月30日前支付5万元，2022年12月31日前付清下欠的全部款项50396.04元；二、如被告没有足额履行上述任何一期支付义务，原告有权对所有未支付部分申请强制执行，并以未付款为基数，从2022年2月9日起按一年期贷款市场报价利率的四倍计算利息直至付清为止；三、案件受理费2004元、保全费1570元，共计3574元，由被告负担。被告定于2022年12月31日前直接支付给原告。上述协议，不违反法律规定，本院予以确认。</t>
  </si>
  <si>
    <t>达州市元发装饰工程有限公司</t>
  </si>
  <si>
    <t>91511724MABYT12796</t>
  </si>
  <si>
    <t>甘旭</t>
  </si>
  <si>
    <t>（2025）川1724执2453号</t>
  </si>
  <si>
    <t>(2024)川1724民初6049号</t>
  </si>
  <si>
    <t>一、被告达州市元发装饰工程有限公司欠原告杨刚工程垫付款30,276元，原告杨刚自愿放弃1,276元，对剩余29,000元，被告定于2025年1月29日前还款3,000元，2025年4月30日前还款12,000元，2025年7月30日前还款14,000元； 二、案件受理费279元，由原告杨刚负担。上述协议，不违反法律规定，本院予以确认。本调解协议经双方当事人在笔录上签名或者盖章，本院予以确认后即具有法律效力。本案调解生效后，负有履行义务的当事人应当依法按期履行。逾期未履行的，权利人申请执行后，人民法院依法对相关当事人采取限制高消费、列入失信名单、罚款、拘留等措施，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</si>
</sst>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8000"/>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49" fontId="0" fillId="0" borderId="0" xfId="0" applyNumberFormat="1" applyFont="1" applyAlignment="1">
      <alignment vertical="center" wrapText="1"/>
    </xf>
    <xf numFmtId="49" fontId="0" fillId="0" borderId="0" xfId="0" applyNumberFormat="1" applyFont="1">
      <alignment vertical="center"/>
    </xf>
    <xf numFmtId="0" fontId="2" fillId="0" borderId="0" xfId="0" applyFont="1" applyAlignment="1"/>
    <xf numFmtId="14" fontId="0" fillId="0" borderId="0" xfId="0" applyNumberFormat="1" applyFont="1">
      <alignment vertical="center"/>
    </xf>
    <xf numFmtId="0" fontId="0"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abSelected="1" workbookViewId="0">
      <selection activeCell="I30" sqref="I29:J30"/>
    </sheetView>
  </sheetViews>
  <sheetFormatPr defaultColWidth="9" defaultRowHeight="13.5"/>
  <cols>
    <col min="1" max="1" width="31.6666666666667" customWidth="1"/>
    <col min="2" max="2" width="23.375" customWidth="1"/>
    <col min="3" max="16" width="19.525" customWidth="1"/>
  </cols>
  <sheetData>
    <row r="1" ht="14.25" spans="1:5">
      <c r="A1" s="1" t="s">
        <v>0</v>
      </c>
      <c r="B1" s="1" t="s">
        <v>1</v>
      </c>
      <c r="C1" s="1" t="s">
        <v>2</v>
      </c>
      <c r="D1" s="1" t="s">
        <v>3</v>
      </c>
      <c r="E1" s="1" t="s">
        <v>4</v>
      </c>
    </row>
    <row r="2" ht="14.25" spans="1:5">
      <c r="A2" s="1" t="s">
        <v>5</v>
      </c>
      <c r="B2" s="1" t="s">
        <v>6</v>
      </c>
      <c r="C2" s="1" t="s">
        <v>7</v>
      </c>
      <c r="D2" s="1" t="s">
        <v>8</v>
      </c>
      <c r="E2" s="1" t="s">
        <v>9</v>
      </c>
    </row>
    <row r="3" ht="14.25" spans="1:16">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row>
    <row r="4" ht="14.25" spans="1:16">
      <c r="A4" s="1" t="s">
        <v>26</v>
      </c>
      <c r="B4" s="1" t="s">
        <v>27</v>
      </c>
      <c r="C4" s="1" t="s">
        <v>28</v>
      </c>
      <c r="D4" s="1" t="s">
        <v>29</v>
      </c>
      <c r="E4" s="1" t="s">
        <v>30</v>
      </c>
      <c r="F4" s="1" t="s">
        <v>31</v>
      </c>
      <c r="G4" s="1" t="s">
        <v>32</v>
      </c>
      <c r="H4" s="1" t="s">
        <v>33</v>
      </c>
      <c r="I4" s="1" t="s">
        <v>34</v>
      </c>
      <c r="J4" s="1" t="s">
        <v>35</v>
      </c>
      <c r="K4" s="4" t="s">
        <v>36</v>
      </c>
      <c r="L4" s="1" t="s">
        <v>37</v>
      </c>
      <c r="M4" s="4" t="s">
        <v>38</v>
      </c>
      <c r="N4" s="1" t="s">
        <v>39</v>
      </c>
      <c r="O4" s="1" t="s">
        <v>40</v>
      </c>
      <c r="P4" s="1" t="s">
        <v>41</v>
      </c>
    </row>
    <row r="5" customHeight="1" spans="1:16">
      <c r="A5" t="s">
        <v>42</v>
      </c>
      <c r="B5" t="s">
        <v>43</v>
      </c>
      <c r="C5" t="s">
        <v>44</v>
      </c>
      <c r="D5"/>
      <c r="E5" s="2"/>
      <c r="F5" t="s">
        <v>45</v>
      </c>
      <c r="G5" t="s">
        <v>6</v>
      </c>
      <c r="H5" t="s">
        <v>46</v>
      </c>
      <c r="I5" s="5">
        <v>45756</v>
      </c>
      <c r="J5" t="s">
        <v>6</v>
      </c>
      <c r="K5" t="s">
        <v>47</v>
      </c>
      <c r="L5" t="s">
        <v>48</v>
      </c>
      <c r="M5" t="s">
        <v>49</v>
      </c>
      <c r="N5" s="5"/>
      <c r="O5" s="5">
        <v>45813</v>
      </c>
      <c r="P5" t="s">
        <v>50</v>
      </c>
    </row>
    <row r="6" customHeight="1" spans="1:16">
      <c r="A6" t="s">
        <v>51</v>
      </c>
      <c r="B6" t="s">
        <v>52</v>
      </c>
      <c r="C6" t="s">
        <v>53</v>
      </c>
      <c r="D6"/>
      <c r="E6" s="3"/>
      <c r="F6" t="s">
        <v>54</v>
      </c>
      <c r="G6" t="s">
        <v>6</v>
      </c>
      <c r="H6" t="s">
        <v>55</v>
      </c>
      <c r="I6" s="5">
        <v>45709</v>
      </c>
      <c r="J6" t="s">
        <v>6</v>
      </c>
      <c r="K6" t="s">
        <v>56</v>
      </c>
      <c r="L6" t="s">
        <v>48</v>
      </c>
      <c r="M6" t="s">
        <v>49</v>
      </c>
      <c r="O6" s="5">
        <v>45831</v>
      </c>
      <c r="P6" t="s">
        <v>50</v>
      </c>
    </row>
    <row r="7" customHeight="1" spans="1:16">
      <c r="A7" t="s">
        <v>57</v>
      </c>
      <c r="B7" t="s">
        <v>58</v>
      </c>
      <c r="C7" t="s">
        <v>59</v>
      </c>
      <c r="D7"/>
      <c r="E7" s="3"/>
      <c r="F7" t="s">
        <v>60</v>
      </c>
      <c r="G7" t="s">
        <v>6</v>
      </c>
      <c r="H7" t="s">
        <v>61</v>
      </c>
      <c r="I7" s="5">
        <v>45758</v>
      </c>
      <c r="J7" t="s">
        <v>6</v>
      </c>
      <c r="K7" t="s">
        <v>62</v>
      </c>
      <c r="L7" t="s">
        <v>63</v>
      </c>
      <c r="M7" t="s">
        <v>49</v>
      </c>
      <c r="O7" s="5">
        <v>45839</v>
      </c>
      <c r="P7" t="s">
        <v>50</v>
      </c>
    </row>
    <row r="8" customHeight="1" spans="1:16">
      <c r="A8" t="s">
        <v>64</v>
      </c>
      <c r="B8" s="6" t="s">
        <v>65</v>
      </c>
      <c r="C8" t="s">
        <v>66</v>
      </c>
      <c r="D8"/>
      <c r="E8" s="3"/>
      <c r="F8" t="s">
        <v>67</v>
      </c>
      <c r="G8" t="s">
        <v>6</v>
      </c>
      <c r="H8" t="s">
        <v>68</v>
      </c>
      <c r="I8" s="5">
        <v>45764</v>
      </c>
      <c r="J8" t="s">
        <v>6</v>
      </c>
      <c r="K8" t="s">
        <v>69</v>
      </c>
      <c r="L8" t="s">
        <v>48</v>
      </c>
      <c r="M8" t="s">
        <v>49</v>
      </c>
      <c r="O8" s="5">
        <v>45861</v>
      </c>
      <c r="P8" t="s">
        <v>50</v>
      </c>
    </row>
    <row r="9" customHeight="1" spans="1:16">
      <c r="A9" t="s">
        <v>70</v>
      </c>
      <c r="B9" t="s">
        <v>71</v>
      </c>
      <c r="C9" t="s">
        <v>72</v>
      </c>
      <c r="D9"/>
      <c r="E9" s="3"/>
      <c r="F9" t="s">
        <v>73</v>
      </c>
      <c r="G9" t="s">
        <v>6</v>
      </c>
      <c r="H9" t="s">
        <v>74</v>
      </c>
      <c r="I9" s="5">
        <v>45730</v>
      </c>
      <c r="J9" t="s">
        <v>6</v>
      </c>
      <c r="K9" t="s">
        <v>75</v>
      </c>
      <c r="L9" t="s">
        <v>48</v>
      </c>
      <c r="M9" t="s">
        <v>49</v>
      </c>
      <c r="O9" s="5">
        <v>45887</v>
      </c>
      <c r="P9" t="s">
        <v>50</v>
      </c>
    </row>
    <row r="10" customHeight="1" spans="1:16">
      <c r="A10" t="s">
        <v>76</v>
      </c>
      <c r="B10" t="s">
        <v>77</v>
      </c>
      <c r="C10" t="s">
        <v>78</v>
      </c>
      <c r="D10"/>
      <c r="E10" s="3"/>
      <c r="F10" t="s">
        <v>79</v>
      </c>
      <c r="G10" t="s">
        <v>6</v>
      </c>
      <c r="H10" t="s">
        <v>80</v>
      </c>
      <c r="I10" s="5">
        <v>45806</v>
      </c>
      <c r="J10" t="s">
        <v>6</v>
      </c>
      <c r="K10" t="s">
        <v>81</v>
      </c>
      <c r="L10" t="s">
        <v>63</v>
      </c>
      <c r="M10" t="s">
        <v>49</v>
      </c>
      <c r="O10" s="5">
        <v>45890</v>
      </c>
      <c r="P10" t="s">
        <v>50</v>
      </c>
    </row>
    <row r="11" customHeight="1" spans="1:16">
      <c r="A11" t="s">
        <v>82</v>
      </c>
      <c r="B11" t="s">
        <v>83</v>
      </c>
      <c r="C11" t="s">
        <v>84</v>
      </c>
      <c r="D11"/>
      <c r="E11" s="3"/>
      <c r="F11" t="s">
        <v>85</v>
      </c>
      <c r="G11" t="s">
        <v>6</v>
      </c>
      <c r="H11" t="s">
        <v>86</v>
      </c>
      <c r="I11" s="5">
        <v>45757</v>
      </c>
      <c r="J11" t="s">
        <v>6</v>
      </c>
      <c r="K11" t="s">
        <v>87</v>
      </c>
      <c r="L11" t="s">
        <v>63</v>
      </c>
      <c r="M11" t="s">
        <v>49</v>
      </c>
      <c r="O11" s="5">
        <v>45896</v>
      </c>
      <c r="P11" t="s">
        <v>50</v>
      </c>
    </row>
    <row r="12" customHeight="1" spans="1:16">
      <c r="A12" t="s">
        <v>88</v>
      </c>
      <c r="B12" t="s">
        <v>89</v>
      </c>
      <c r="C12" t="s">
        <v>90</v>
      </c>
      <c r="D12"/>
      <c r="E12" s="3"/>
      <c r="F12" t="s">
        <v>91</v>
      </c>
      <c r="G12" t="s">
        <v>6</v>
      </c>
      <c r="H12" t="s">
        <v>92</v>
      </c>
      <c r="I12" s="5">
        <v>45842</v>
      </c>
      <c r="J12" t="s">
        <v>6</v>
      </c>
      <c r="K12" t="s">
        <v>93</v>
      </c>
      <c r="L12" t="s">
        <v>63</v>
      </c>
      <c r="M12" t="s">
        <v>49</v>
      </c>
      <c r="O12" s="5">
        <v>45902</v>
      </c>
      <c r="P12" t="s">
        <v>50</v>
      </c>
    </row>
    <row r="13" customHeight="1" spans="1:16">
      <c r="A13" t="s">
        <v>94</v>
      </c>
      <c r="B13" t="s">
        <v>95</v>
      </c>
      <c r="C13" t="s">
        <v>96</v>
      </c>
      <c r="D13"/>
      <c r="E13" s="3"/>
      <c r="F13" t="s">
        <v>97</v>
      </c>
      <c r="G13" t="s">
        <v>6</v>
      </c>
      <c r="H13" t="s">
        <v>98</v>
      </c>
      <c r="I13" s="5">
        <v>45722</v>
      </c>
      <c r="J13" t="s">
        <v>6</v>
      </c>
      <c r="K13" t="s">
        <v>99</v>
      </c>
      <c r="L13" t="s">
        <v>63</v>
      </c>
      <c r="M13" t="s">
        <v>49</v>
      </c>
      <c r="O13" s="5">
        <v>45902</v>
      </c>
      <c r="P13" t="s">
        <v>50</v>
      </c>
    </row>
    <row r="14" customHeight="1" spans="1:16">
      <c r="A14" t="s">
        <v>100</v>
      </c>
      <c r="B14" t="s">
        <v>101</v>
      </c>
      <c r="C14" t="s">
        <v>102</v>
      </c>
      <c r="D14"/>
      <c r="E14" s="2"/>
      <c r="F14" t="s">
        <v>103</v>
      </c>
      <c r="G14" t="s">
        <v>6</v>
      </c>
      <c r="H14" t="s">
        <v>104</v>
      </c>
      <c r="I14" s="5">
        <v>45842</v>
      </c>
      <c r="J14" t="s">
        <v>6</v>
      </c>
      <c r="K14" t="s">
        <v>105</v>
      </c>
      <c r="L14" t="s">
        <v>63</v>
      </c>
      <c r="M14" t="s">
        <v>49</v>
      </c>
      <c r="O14" s="5">
        <v>45940</v>
      </c>
      <c r="P14" t="s">
        <v>50</v>
      </c>
    </row>
    <row r="15" customHeight="1" spans="1:16">
      <c r="A15" t="s">
        <v>106</v>
      </c>
      <c r="B15" s="6" t="s">
        <v>107</v>
      </c>
      <c r="C15" t="s">
        <v>108</v>
      </c>
      <c r="D15"/>
      <c r="E15" s="2"/>
      <c r="F15" t="s">
        <v>109</v>
      </c>
      <c r="G15" t="s">
        <v>6</v>
      </c>
      <c r="H15" t="s">
        <v>110</v>
      </c>
      <c r="I15" s="5">
        <v>45845</v>
      </c>
      <c r="J15" t="s">
        <v>6</v>
      </c>
      <c r="K15" t="s">
        <v>111</v>
      </c>
      <c r="L15" t="s">
        <v>63</v>
      </c>
      <c r="M15" t="s">
        <v>49</v>
      </c>
      <c r="O15" s="5">
        <v>45944</v>
      </c>
      <c r="P15" t="s">
        <v>50</v>
      </c>
    </row>
    <row r="16" customHeight="1" spans="1:16">
      <c r="A16" t="s">
        <v>112</v>
      </c>
      <c r="B16" t="s">
        <v>113</v>
      </c>
      <c r="C16" t="s">
        <v>114</v>
      </c>
      <c r="D16"/>
      <c r="E16" s="3"/>
      <c r="F16" t="s">
        <v>115</v>
      </c>
      <c r="G16" t="s">
        <v>116</v>
      </c>
      <c r="H16" t="s">
        <v>117</v>
      </c>
      <c r="I16" s="5">
        <v>45941</v>
      </c>
      <c r="J16" t="s">
        <v>6</v>
      </c>
      <c r="K16" t="s">
        <v>56</v>
      </c>
      <c r="L16" t="s">
        <v>63</v>
      </c>
      <c r="M16" t="s">
        <v>118</v>
      </c>
      <c r="O16" s="5">
        <v>45979</v>
      </c>
      <c r="P16" t="s">
        <v>50</v>
      </c>
    </row>
    <row r="17" customHeight="1" spans="1:16">
      <c r="A17" t="s">
        <v>119</v>
      </c>
      <c r="B17" t="s">
        <v>120</v>
      </c>
      <c r="C17" t="s">
        <v>121</v>
      </c>
      <c r="D17"/>
      <c r="E17" s="3"/>
      <c r="F17" t="s">
        <v>122</v>
      </c>
      <c r="G17" t="s">
        <v>6</v>
      </c>
      <c r="H17" t="s">
        <v>123</v>
      </c>
      <c r="I17" s="5">
        <v>45891</v>
      </c>
      <c r="J17" t="s">
        <v>6</v>
      </c>
      <c r="K17" t="s">
        <v>124</v>
      </c>
      <c r="L17" t="s">
        <v>63</v>
      </c>
      <c r="M17" t="s">
        <v>49</v>
      </c>
      <c r="O17" s="5">
        <v>45986</v>
      </c>
      <c r="P17" t="s">
        <v>50</v>
      </c>
    </row>
    <row r="18" customHeight="1" spans="1:16">
      <c r="A18" t="s">
        <v>125</v>
      </c>
      <c r="B18" t="s">
        <v>126</v>
      </c>
      <c r="C18" t="s">
        <v>127</v>
      </c>
      <c r="D18"/>
      <c r="E18" s="3"/>
      <c r="F18" t="s">
        <v>128</v>
      </c>
      <c r="G18" t="s">
        <v>6</v>
      </c>
      <c r="H18" t="s">
        <v>129</v>
      </c>
      <c r="I18" s="5">
        <v>45894</v>
      </c>
      <c r="J18" t="s">
        <v>6</v>
      </c>
      <c r="K18" t="s">
        <v>130</v>
      </c>
      <c r="L18" t="s">
        <v>63</v>
      </c>
      <c r="M18" t="s">
        <v>49</v>
      </c>
      <c r="O18" s="5">
        <v>45989</v>
      </c>
      <c r="P18" t="s">
        <v>50</v>
      </c>
    </row>
    <row r="19" customHeight="1" spans="1:16">
      <c r="A19" t="s">
        <v>131</v>
      </c>
      <c r="B19" s="6" t="s">
        <v>132</v>
      </c>
      <c r="C19" t="s">
        <v>133</v>
      </c>
      <c r="D19"/>
      <c r="E19" s="2"/>
      <c r="F19" t="s">
        <v>134</v>
      </c>
      <c r="G19" t="s">
        <v>135</v>
      </c>
      <c r="H19" t="s">
        <v>136</v>
      </c>
      <c r="I19" s="5">
        <v>45890</v>
      </c>
      <c r="J19" t="s">
        <v>6</v>
      </c>
      <c r="K19" t="s">
        <v>137</v>
      </c>
      <c r="L19" t="s">
        <v>63</v>
      </c>
      <c r="M19" t="s">
        <v>49</v>
      </c>
      <c r="O19" s="5">
        <v>45992</v>
      </c>
      <c r="P19" t="s">
        <v>50</v>
      </c>
    </row>
    <row r="20" customHeight="1" spans="1:16">
      <c r="A20" t="s">
        <v>138</v>
      </c>
      <c r="B20" t="s">
        <v>139</v>
      </c>
      <c r="C20" t="s">
        <v>140</v>
      </c>
      <c r="D20"/>
      <c r="E20" s="3"/>
      <c r="F20" t="s">
        <v>134</v>
      </c>
      <c r="G20" t="s">
        <v>135</v>
      </c>
      <c r="H20" t="s">
        <v>136</v>
      </c>
      <c r="I20" s="5">
        <v>45890</v>
      </c>
      <c r="J20" t="s">
        <v>6</v>
      </c>
      <c r="K20" t="s">
        <v>137</v>
      </c>
      <c r="L20" t="s">
        <v>63</v>
      </c>
      <c r="M20" t="s">
        <v>49</v>
      </c>
      <c r="O20" s="5">
        <v>45992</v>
      </c>
      <c r="P20" t="s">
        <v>50</v>
      </c>
    </row>
    <row r="21" customHeight="1" spans="1:16">
      <c r="A21" t="s">
        <v>141</v>
      </c>
      <c r="B21" t="s">
        <v>142</v>
      </c>
      <c r="C21" t="s">
        <v>143</v>
      </c>
      <c r="D21"/>
      <c r="E21" s="2"/>
      <c r="F21" t="s">
        <v>144</v>
      </c>
      <c r="G21" t="s">
        <v>6</v>
      </c>
      <c r="H21" t="s">
        <v>145</v>
      </c>
      <c r="I21" s="5">
        <v>45978</v>
      </c>
      <c r="J21" t="s">
        <v>6</v>
      </c>
      <c r="K21" t="s">
        <v>146</v>
      </c>
      <c r="L21" t="s">
        <v>63</v>
      </c>
      <c r="M21" t="s">
        <v>49</v>
      </c>
      <c r="O21" s="5">
        <v>45999</v>
      </c>
      <c r="P21" t="s">
        <v>50</v>
      </c>
    </row>
    <row r="22" customHeight="1" spans="1:16">
      <c r="A22" t="s">
        <v>147</v>
      </c>
      <c r="B22" t="s">
        <v>148</v>
      </c>
      <c r="C22" t="s">
        <v>149</v>
      </c>
      <c r="D22"/>
      <c r="E22" s="2"/>
      <c r="F22" t="s">
        <v>150</v>
      </c>
      <c r="G22" t="s">
        <v>6</v>
      </c>
      <c r="H22" t="s">
        <v>151</v>
      </c>
      <c r="I22" s="5">
        <v>45873</v>
      </c>
      <c r="J22" t="s">
        <v>6</v>
      </c>
      <c r="K22" t="s">
        <v>152</v>
      </c>
      <c r="L22" t="s">
        <v>63</v>
      </c>
      <c r="M22" t="s">
        <v>49</v>
      </c>
      <c r="O22" s="5">
        <v>46002</v>
      </c>
      <c r="P22" t="s">
        <v>50</v>
      </c>
    </row>
    <row r="23" customHeight="1" spans="1:16">
      <c r="A23" t="s">
        <v>153</v>
      </c>
      <c r="B23" t="s">
        <v>154</v>
      </c>
      <c r="C23" t="s">
        <v>155</v>
      </c>
      <c r="D23"/>
      <c r="E23" s="2"/>
      <c r="F23" t="s">
        <v>156</v>
      </c>
      <c r="G23" t="s">
        <v>6</v>
      </c>
      <c r="H23" t="s">
        <v>157</v>
      </c>
      <c r="I23" s="5">
        <v>45966</v>
      </c>
      <c r="J23" t="s">
        <v>6</v>
      </c>
      <c r="K23" t="s">
        <v>158</v>
      </c>
      <c r="L23" t="s">
        <v>63</v>
      </c>
      <c r="M23" t="s">
        <v>49</v>
      </c>
      <c r="O23" s="5">
        <v>46009</v>
      </c>
      <c r="P23" t="s">
        <v>50</v>
      </c>
    </row>
  </sheetData>
  <autoFilter xmlns:etc="http://www.wps.cn/officeDocument/2017/etCustomData" ref="A4:P23" etc:filterBottomFollowUsedRange="0">
    <extLst/>
  </autoFilter>
  <conditionalFormatting sqref="A5:A23">
    <cfRule type="duplicateValues" dxfId="0" priority="1"/>
  </conditionalFormatting>
  <dataValidations count="78">
    <dataValidation type="custom" allowBlank="1" showInputMessage="1" promptTitle="被执行人履行情况" sqref="L9 L16">
      <formula1>A8</formula1>
    </dataValidation>
    <dataValidation type="custom" allowBlank="1" showInputMessage="1" promptTitle="被执行人履行情况" sqref="L10 L7:L8 L24:L25">
      <formula1>A5</formula1>
    </dataValidation>
    <dataValidation type="custom" allowBlank="1" showInputMessage="1" promptTitle="被执行人" sqref="A11 A14 A35 A5:A6 A17:A19 A26:A27">
      <formula1>#REF!</formula1>
    </dataValidation>
    <dataValidation type="custom" allowBlank="1" showInputMessage="1" promptTitle="统一社会信用代码" sqref="B11 B14 B35 B5:B6 B17:B19 B26:B27">
      <formula1>#REF!</formula1>
    </dataValidation>
    <dataValidation type="custom" allowBlank="1" showInputMessage="1" promptTitle="法定代表人姓名" sqref="C11 C14 C35 C5:C6 C17:C19 C26:C27">
      <formula1>#REF!</formula1>
    </dataValidation>
    <dataValidation type="custom" allowBlank="1" showInputMessage="1" promptTitle="法定代表人证件号码" sqref="E11 E14 E35 E5:E6 E17:E19 E26:E27">
      <formula1>#REF!</formula1>
    </dataValidation>
    <dataValidation type="custom" allowBlank="1" showInputMessage="1" promptTitle="案号" sqref="F11 F14 F35 F5:F6 F17:F19 F26:F27">
      <formula1>#REF!</formula1>
    </dataValidation>
    <dataValidation type="custom" allowBlank="1" showInputMessage="1" promptTitle="执行依据文号" sqref="H11 H14 H35 H5:H6 H17:H19 H26:H27">
      <formula1>#REF!</formula1>
    </dataValidation>
    <dataValidation type="custom" allowBlank="1" showInputMessage="1" promptTitle="立案时间" prompt="格式为：YYYY/MM/DD" sqref="I11 I14 I35 I5:I6 I17:I19 I26:I27">
      <formula1>#REF!</formula1>
    </dataValidation>
    <dataValidation type="custom" allowBlank="1" showInputMessage="1" promptTitle="做出执行依据单位" sqref="J11 J14 J35 J5:J6 J17:J19 J26:J27">
      <formula1>#REF!</formula1>
    </dataValidation>
    <dataValidation type="custom" allowBlank="1" showInputMessage="1" promptTitle="生效法律文书确定的义务" sqref="K11 K14 K35 K5:K6 K16:K19 K26:K27">
      <formula1>#REF!</formula1>
    </dataValidation>
    <dataValidation type="custom" allowBlank="1" showInputMessage="1" promptTitle="被执行人履行情况" sqref="L11 L14 L35 L5:L6 L17:L19 L26:L27">
      <formula1>#REF!</formula1>
    </dataValidation>
    <dataValidation type="custom" allowBlank="1" showInputMessage="1" promptTitle="失信被执行人行为具体情形" sqref="M11 M14 M35 M5:M6 M17:M19 M26:M27">
      <formula1>#REF!</formula1>
    </dataValidation>
    <dataValidation type="custom" allowBlank="1" showInputMessage="1" promptTitle="备注" sqref="N11 N14 N35 N5:N6 N17:N19 N26:N27">
      <formula1>#REF!</formula1>
    </dataValidation>
    <dataValidation type="custom" allowBlank="1" showInputMessage="1" promptTitle="填报时间" sqref="O11 O14 O35 O5:O6 O17:O19 O26:O27">
      <formula1>#REF!</formula1>
    </dataValidation>
    <dataValidation type="custom" allowBlank="1" showInputMessage="1" promptTitle="当前状态" sqref="P11 P14 P35 P5:P6 P17:P19 P26:P27">
      <formula1>#REF!</formula1>
    </dataValidation>
    <dataValidation type="custom" allowBlank="1" showInputMessage="1" promptTitle="被执行人" sqref="A15 A34 A12:A13">
      <formula1>A9</formula1>
    </dataValidation>
    <dataValidation type="custom" allowBlank="1" showInputMessage="1" promptTitle="统一社会信用代码" sqref="B15 B34 B12:B13">
      <formula1>A9</formula1>
    </dataValidation>
    <dataValidation type="custom" allowBlank="1" showInputMessage="1" promptTitle="法定代表人姓名" sqref="C15 C34 C12:C13">
      <formula1>A9</formula1>
    </dataValidation>
    <dataValidation type="custom" allowBlank="1" showInputMessage="1" promptTitle="法定代表人证件号码" sqref="E15 E34 E12:E13">
      <formula1>A9</formula1>
    </dataValidation>
    <dataValidation type="custom" allowBlank="1" showInputMessage="1" promptTitle="案号" sqref="F15 F34 F12:F13">
      <formula1>A9</formula1>
    </dataValidation>
    <dataValidation type="custom" allowBlank="1" showInputMessage="1" promptTitle="执行依据文号" sqref="H15 H34 H12:H13">
      <formula1>A9</formula1>
    </dataValidation>
    <dataValidation type="custom" allowBlank="1" showInputMessage="1" promptTitle="立案时间" prompt="格式为：YYYY/MM/DD" sqref="I15 I34 I12:I13">
      <formula1>A9</formula1>
    </dataValidation>
    <dataValidation type="custom" allowBlank="1" showInputMessage="1" promptTitle="做出执行依据单位" sqref="J15 J34 J12:J13">
      <formula1>A9</formula1>
    </dataValidation>
    <dataValidation type="custom" allowBlank="1" showInputMessage="1" promptTitle="生效法律文书确定的义务" sqref="K15 K34 K12:K13">
      <formula1>A9</formula1>
    </dataValidation>
    <dataValidation type="custom" allowBlank="1" showInputMessage="1" promptTitle="被执行人履行情况" sqref="L15 L34 L12:L13">
      <formula1>A9</formula1>
    </dataValidation>
    <dataValidation type="custom" allowBlank="1" showInputMessage="1" promptTitle="失信被执行人行为具体情形" sqref="M15 M34 M12:M13">
      <formula1>A9</formula1>
    </dataValidation>
    <dataValidation type="custom" allowBlank="1" showInputMessage="1" promptTitle="备注" sqref="N15 N34 N12:N13">
      <formula1>A9</formula1>
    </dataValidation>
    <dataValidation type="custom" allowBlank="1" showInputMessage="1" promptTitle="填报时间" sqref="O15 O34 O12:O13">
      <formula1>A9</formula1>
    </dataValidation>
    <dataValidation type="custom" allowBlank="1" showInputMessage="1" promptTitle="当前状态" sqref="P15 P34 P12:P13">
      <formula1>A9</formula1>
    </dataValidation>
    <dataValidation type="custom" allowBlank="1" showInputMessage="1" promptTitle="被执行人" sqref="A16">
      <formula1>A15</formula1>
    </dataValidation>
    <dataValidation type="custom" allowBlank="1" showInputMessage="1" promptTitle="统一社会信用代码" sqref="B16">
      <formula1>A15</formula1>
    </dataValidation>
    <dataValidation type="custom" allowBlank="1" showInputMessage="1" promptTitle="法定代表人姓名" sqref="C16">
      <formula1>A15</formula1>
    </dataValidation>
    <dataValidation type="custom" allowBlank="1" showInputMessage="1" promptTitle="法定代表人证件号码" sqref="E16">
      <formula1>A15</formula1>
    </dataValidation>
    <dataValidation type="custom" allowBlank="1" showInputMessage="1" promptTitle="案号" sqref="F16">
      <formula1>A15</formula1>
    </dataValidation>
    <dataValidation type="custom" allowBlank="1" showInputMessage="1" promptTitle="执行依据文号" sqref="H16">
      <formula1>A15</formula1>
    </dataValidation>
    <dataValidation type="custom" allowBlank="1" showInputMessage="1" promptTitle="立案时间" prompt="格式为：YYYY/MM/DD" sqref="I16">
      <formula1>A15</formula1>
    </dataValidation>
    <dataValidation type="custom" allowBlank="1" showInputMessage="1" promptTitle="做出执行依据单位" sqref="J16">
      <formula1>A15</formula1>
    </dataValidation>
    <dataValidation type="custom" allowBlank="1" showInputMessage="1" promptTitle="失信被执行人行为具体情形" sqref="M16">
      <formula1>A15</formula1>
    </dataValidation>
    <dataValidation type="custom" allowBlank="1" showInputMessage="1" promptTitle="备注" sqref="N16">
      <formula1>A15</formula1>
    </dataValidation>
    <dataValidation type="custom" allowBlank="1" showInputMessage="1" promptTitle="填报时间" sqref="O16">
      <formula1>A15</formula1>
    </dataValidation>
    <dataValidation type="custom" allowBlank="1" showInputMessage="1" promptTitle="当前状态" sqref="P16">
      <formula1>A15</formula1>
    </dataValidation>
    <dataValidation type="custom" allowBlank="1" showInputMessage="1" promptTitle="被执行人" sqref="A31">
      <formula1>A26</formula1>
    </dataValidation>
    <dataValidation type="custom" allowBlank="1" showInputMessage="1" promptTitle="法定代表人证件类型" sqref="D34">
      <formula1>A31</formula1>
    </dataValidation>
    <dataValidation type="custom" allowBlank="1" showInputMessage="1" promptTitle="执行法院" sqref="G34">
      <formula1>A31</formula1>
    </dataValidation>
    <dataValidation type="custom" allowBlank="1" showInputMessage="1" promptTitle="法定代表人证件类型" sqref="D35 D5:D23 D26:D27">
      <formula1>#REF!</formula1>
    </dataValidation>
    <dataValidation type="custom" allowBlank="1" showInputMessage="1" promptTitle="执行法院" sqref="G35 G5:G23 G26:G27">
      <formula1>#REF!</formula1>
    </dataValidation>
    <dataValidation type="custom" allowBlank="1" showInputMessage="1" promptTitle="被执行人" sqref="A7:A10 A24:A25">
      <formula1>A5</formula1>
    </dataValidation>
    <dataValidation type="custom" allowBlank="1" showInputMessage="1" promptTitle="被执行人" sqref="A20:A23 A28:A29 A32:A33 A36:A65516">
      <formula1>A16</formula1>
    </dataValidation>
    <dataValidation type="custom" allowBlank="1" showInputMessage="1" promptTitle="统一社会信用代码" sqref="B7:B10 B24:B25">
      <formula1>A5</formula1>
    </dataValidation>
    <dataValidation type="custom" allowBlank="1" showInputMessage="1" promptTitle="统一社会信用代码" sqref="B20:B23 B28:B33 B36:B65516">
      <formula1>A16</formula1>
    </dataValidation>
    <dataValidation type="custom" allowBlank="1" showInputMessage="1" promptTitle="法定代表人姓名" sqref="C7:C10 C24:C25">
      <formula1>A5</formula1>
    </dataValidation>
    <dataValidation type="custom" allowBlank="1" showInputMessage="1" promptTitle="法定代表人姓名" sqref="C20:C23 C28:C33 C36:C65516">
      <formula1>A16</formula1>
    </dataValidation>
    <dataValidation type="custom" allowBlank="1" showInputMessage="1" promptTitle="法定代表人证件类型" sqref="D24:D25">
      <formula1>A22</formula1>
    </dataValidation>
    <dataValidation type="custom" allowBlank="1" showInputMessage="1" promptTitle="法定代表人证件类型" sqref="D28:D33 D36:D65516">
      <formula1>A24</formula1>
    </dataValidation>
    <dataValidation type="custom" allowBlank="1" showInputMessage="1" promptTitle="法定代表人证件号码" sqref="E7:E10 E24:E25">
      <formula1>A5</formula1>
    </dataValidation>
    <dataValidation type="custom" allowBlank="1" showInputMessage="1" promptTitle="法定代表人证件号码" sqref="E20:E23 E28:E33 E36:E65516">
      <formula1>A16</formula1>
    </dataValidation>
    <dataValidation type="custom" allowBlank="1" showInputMessage="1" promptTitle="案号" sqref="F7:F10 F24:F25">
      <formula1>A5</formula1>
    </dataValidation>
    <dataValidation type="custom" allowBlank="1" showInputMessage="1" promptTitle="案号" sqref="F20:F23 F28:F33 F36:F65516">
      <formula1>A16</formula1>
    </dataValidation>
    <dataValidation type="custom" allowBlank="1" showInputMessage="1" promptTitle="执行法院" sqref="G24:G25">
      <formula1>A22</formula1>
    </dataValidation>
    <dataValidation type="custom" allowBlank="1" showInputMessage="1" promptTitle="执行法院" sqref="G28:G33 G36:G65516">
      <formula1>A24</formula1>
    </dataValidation>
    <dataValidation type="custom" allowBlank="1" showInputMessage="1" promptTitle="执行依据文号" sqref="H7:H10 H24:H25">
      <formula1>A5</formula1>
    </dataValidation>
    <dataValidation type="custom" allowBlank="1" showInputMessage="1" promptTitle="执行依据文号" sqref="H20:H23 H28:H33 H36:H65516">
      <formula1>A16</formula1>
    </dataValidation>
    <dataValidation type="custom" allowBlank="1" showInputMessage="1" promptTitle="立案时间" prompt="格式为：YYYY/MM/DD" sqref="I7:I10 I24:I25">
      <formula1>A5</formula1>
    </dataValidation>
    <dataValidation type="custom" allowBlank="1" showInputMessage="1" promptTitle="立案时间" prompt="格式为：YYYY/MM/DD" sqref="I20:I23 I28:I33 I36:I65516">
      <formula1>A16</formula1>
    </dataValidation>
    <dataValidation type="custom" allowBlank="1" showInputMessage="1" promptTitle="做出执行依据单位" sqref="J7:J10 J24:J25">
      <formula1>A5</formula1>
    </dataValidation>
    <dataValidation type="custom" allowBlank="1" showInputMessage="1" promptTitle="做出执行依据单位" sqref="J20:J23 J28:J33 J36:J65516">
      <formula1>A16</formula1>
    </dataValidation>
    <dataValidation type="custom" allowBlank="1" showInputMessage="1" promptTitle="生效法律文书确定的义务" sqref="K7:K10 K24:K25">
      <formula1>A5</formula1>
    </dataValidation>
    <dataValidation type="custom" allowBlank="1" showInputMessage="1" promptTitle="生效法律文书确定的义务" sqref="K20:K23 K28:K33 K36:K65516">
      <formula1>A16</formula1>
    </dataValidation>
    <dataValidation type="custom" allowBlank="1" showInputMessage="1" promptTitle="被执行人履行情况" sqref="L20:L23 L28:L33 L36:L65516">
      <formula1>A16</formula1>
    </dataValidation>
    <dataValidation type="custom" allowBlank="1" showInputMessage="1" promptTitle="失信被执行人行为具体情形" sqref="M7:M10 M24:M25">
      <formula1>A5</formula1>
    </dataValidation>
    <dataValidation type="custom" allowBlank="1" showInputMessage="1" promptTitle="失信被执行人行为具体情形" sqref="M20:M23 M28:M33 M36:M65516">
      <formula1>A16</formula1>
    </dataValidation>
    <dataValidation type="custom" allowBlank="1" showInputMessage="1" promptTitle="备注" sqref="N7:N10 N24:N25">
      <formula1>A5</formula1>
    </dataValidation>
    <dataValidation type="custom" allowBlank="1" showInputMessage="1" promptTitle="备注" sqref="N20:N23 N28:N33 N36:N65516">
      <formula1>A16</formula1>
    </dataValidation>
    <dataValidation type="custom" allowBlank="1" showInputMessage="1" promptTitle="填报时间" sqref="O7:O10 O24:O25">
      <formula1>A5</formula1>
    </dataValidation>
    <dataValidation type="custom" allowBlank="1" showInputMessage="1" promptTitle="填报时间" sqref="O20:O23 O28:O33 O36:O65516">
      <formula1>A16</formula1>
    </dataValidation>
    <dataValidation type="custom" allowBlank="1" showInputMessage="1" promptTitle="当前状态" sqref="P7:P10 P24:P25">
      <formula1>A5</formula1>
    </dataValidation>
    <dataValidation type="custom" allowBlank="1" showInputMessage="1" promptTitle="当前状态" sqref="P20:P23 P28:P33 P36:P65516">
      <formula1>A16</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失信被执行人名单信息（法人和其他组织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DZX-FGJ-0044</cp:lastModifiedBy>
  <dcterms:created xsi:type="dcterms:W3CDTF">2022-09-01T10:10:00Z</dcterms:created>
  <dcterms:modified xsi:type="dcterms:W3CDTF">2025-12-30T15:34:20Z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EB0D464F511AB68231E84D69227099DD_42</vt:lpwstr>
  </property>
  <property fmtid="{D5CDD505-2E9C-101B-9397-08002B2CF9AE}" pid="3" name="KSOProductBuildVer">
    <vt:lpwstr>2052-12.8.2.21176</vt:lpwstr>
  </property>
</Properties>
</file>